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2E16BC26-7A7F-4BCA-97A9-7C774E5F3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<sst xmlns="http://schemas.openxmlformats.org/spreadsheetml/2006/main" count="37" uniqueCount="37">
  <si>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</si>
  <si>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</si>
  <si>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</si>
  <si>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</si>
  <si>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</si>
  <si>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</si>
  <si>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</si>
  <si>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</si>
  <si>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</si>
  <si>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</si>
  <si>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</si>
  <si>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</si>
  <si>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</si>
  <si>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</si>
  <si>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</si>
  <si>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</si>
  <si>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</si>
  <si>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</si>
  <si>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</si>
  <si>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</si>
  <si>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</si>
  <si>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</si>
  <si>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</si>
  <si>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</si>
  <si>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</si>
  <si>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</si>
  <si>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</si>
  <si>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</si>
  <si>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сосиска отварная</t>
  </si>
  <si>
    <t>мак/изделия</t>
  </si>
  <si>
    <t xml:space="preserve">хлеб пшеничный с сыром </t>
  </si>
  <si>
    <t>40/15</t>
  </si>
  <si>
    <t>салат Степной</t>
  </si>
  <si>
    <t>компот</t>
  </si>
  <si>
    <t>печенье</t>
  </si>
  <si>
    <t>груша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</si>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</sst>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</v>
      </c>
      <c r="F9" s="25">
        <v>22.2</v>
      </c>
      <c r="G9" s="15">
        <v>92.1</v>
      </c>
      <c r="H9" s="15">
        <v>0.8</v>
      </c>
      <c r="I9" s="15">
        <v>0.6</v>
      </c>
      <c r="J9" s="16">
        <v>20.2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4.2</v>
      </c>
      <c r="G12" s="21">
        <v>82.2</v>
      </c>
      <c r="H12" s="21">
        <v>2.2000000000000002</v>
      </c>
      <c r="I12" s="21">
        <v>6.1</v>
      </c>
      <c r="J12" s="22">
        <v>4.7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28</v>
      </c>
      <c r="E14" s="17">
        <v>70</v>
      </c>
      <c r="F14" s="26">
        <v>33.6</v>
      </c>
      <c r="G14" s="17">
        <v>280</v>
      </c>
      <c r="H14" s="17">
        <v>6</v>
      </c>
      <c r="I14" s="17">
        <v>27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180</v>
      </c>
      <c r="F15" s="26">
        <v>6.46</v>
      </c>
      <c r="G15" s="17">
        <v>204.3</v>
      </c>
      <c r="H15" s="17">
        <v>5.4</v>
      </c>
      <c r="I15" s="17">
        <v>4.8</v>
      </c>
      <c r="J15" s="18">
        <v>34.700000000000003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4.17</v>
      </c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50</v>
      </c>
      <c r="F18" s="26">
        <v>8</v>
      </c>
      <c r="G18" s="17">
        <v>186.49</v>
      </c>
      <c r="H18" s="17">
        <v>3.8</v>
      </c>
      <c r="I18" s="17">
        <v>4.9000000000000004</v>
      </c>
      <c r="J18" s="18">
        <v>37.200000000000003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SUM(F9:F18)</f>
        <v>92.33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2022-07-26T08:34:17Z</dcterms:modified>
</cp:coreProperties>
</file>