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<sst xmlns="http://schemas.openxmlformats.org/spreadsheetml/2006/main" count="34" uniqueCount="34">
  <si>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</si>
  <si>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</si>
  <si>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</si>
  <si>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</si>
  <si>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</si>
  <si>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</si>
  <si>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</si>
  <si>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</si>
  <si>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</si>
  <si>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</si>
  <si>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</si>
  <si>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</si>
  <si>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</si>
  <si>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</si>
  <si>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</si>
  <si>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</si>
  <si>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</si>
  <si>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</si>
  <si>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</si>
  <si>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</si>
  <si>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</si>
  <si>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</si>
  <si>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</si>
  <si>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</si>
  <si>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</si>
  <si>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</si>
  <si>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</si>
  <si>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</si>
  <si>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пшеничный</t>
  </si>
  <si>
    <t>МБОУ "Кутанская ООШ"</t>
  </si>
  <si>
    <t>помидор свежий</t>
  </si>
  <si>
    <t>плов</t>
  </si>
  <si>
    <t>какао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</si>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</sst>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27</v>
      </c>
      <c r="I1" t="s">
        <v>1</v>
      </c>
      <c r="J1" s="23">
        <v>44530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</v>
      </c>
      <c r="F9" s="25">
        <v>30</v>
      </c>
      <c r="G9" s="15">
        <v>87</v>
      </c>
      <c r="H9" s="15">
        <v>3.7</v>
      </c>
      <c r="I9" s="15">
        <v>2.5</v>
      </c>
      <c r="J9" s="16">
        <v>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11.3</v>
      </c>
      <c r="G12" s="21">
        <v>14.5</v>
      </c>
      <c r="H12" s="21">
        <v>0.7</v>
      </c>
      <c r="I12" s="21">
        <v>0.1</v>
      </c>
      <c r="J12" s="22">
        <v>2.2999999999999998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 t="s">
        <v>31</v>
      </c>
      <c r="E15" s="17">
        <v>180</v>
      </c>
      <c r="F15" s="26">
        <v>15.63</v>
      </c>
      <c r="G15" s="17">
        <v>345.19</v>
      </c>
      <c r="H15" s="17">
        <v>21.94</v>
      </c>
      <c r="I15" s="17">
        <v>16.440000000000001</v>
      </c>
      <c r="J15" s="18">
        <v>30</v>
      </c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>
        <v>7.65</v>
      </c>
      <c r="G16" s="17">
        <v>141</v>
      </c>
      <c r="H16" s="17">
        <v>3.8</v>
      </c>
      <c r="I16" s="17">
        <v>3</v>
      </c>
      <c r="J16" s="18">
        <v>24.4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>
        <f>SUM(G13:G18)</f>
        <v>567.79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67.179999999999993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2022-07-27T04:21:13Z</dcterms:modified>
</cp:coreProperties>
</file>